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15" windowHeight="2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<sst xmlns="http://schemas.openxmlformats.org/spreadsheetml/2006/main" count="99" uniqueCount="54">
  <si>
    <t>Numero</t>
  </si>
  <si>
    <t>Soggetto incaricato</t>
  </si>
  <si>
    <t>estremi atto di conferimento/proroga</t>
  </si>
  <si>
    <t>Oggetto dell'incarico</t>
  </si>
  <si>
    <t>modalità di reclutamento</t>
  </si>
  <si>
    <t>data inizio</t>
  </si>
  <si>
    <t>data fine</t>
  </si>
  <si>
    <t>Entità del compenso</t>
  </si>
  <si>
    <t>totale erogato</t>
  </si>
  <si>
    <t>parte variabile erogata</t>
  </si>
  <si>
    <t>durata incarico</t>
  </si>
  <si>
    <t>verifica insussistenza situazioni anche parziali di conflitto di interesse mediante acquisizione di autocertificazione</t>
  </si>
  <si>
    <t>dati relativi allo svolgimento di incarichi o alla titolarità di cariche in enti di diritto privato regolati o finanziati dalla P.A. o allo svolgimento di attività professionali</t>
  </si>
  <si>
    <t>Allegati</t>
  </si>
  <si>
    <t>Amministrazione ASL 7 CARBONIA</t>
  </si>
  <si>
    <t>INCARICHI DI COLLABORAZIONE O DI CONSULENZA A SOGGETTI ESTERNI -  ANNO 2016</t>
  </si>
  <si>
    <t>CADDEO VALERIA</t>
  </si>
  <si>
    <t>Contratto Libero Professionale Citolettore</t>
  </si>
  <si>
    <t xml:space="preserve">Selezione </t>
  </si>
  <si>
    <t>26.666.64</t>
  </si>
  <si>
    <t>8 mesi</t>
  </si>
  <si>
    <t>si</t>
  </si>
  <si>
    <t>ZUCCA  MARIA GRAZIA</t>
  </si>
  <si>
    <t>CHESSA GIUSEPPINA</t>
  </si>
  <si>
    <t>Contratto Libero Professionale Psicologo</t>
  </si>
  <si>
    <t>Procedura comparativa</t>
  </si>
  <si>
    <t>DIANA LUISA</t>
  </si>
  <si>
    <t>PISANO FEDERICA</t>
  </si>
  <si>
    <t>Contratto Libero Professionale Assistente Sanitaria - Piano Regionale e Aziendale di Prevenzione</t>
  </si>
  <si>
    <t>ATZENI CATIA</t>
  </si>
  <si>
    <t>27/03/2016 cessata per dimissioni il 07/03/2016</t>
  </si>
  <si>
    <t>semestrale</t>
  </si>
  <si>
    <t>ANGIUS GIORGIO</t>
  </si>
  <si>
    <t>Contratto libero Professionale Ingegnere</t>
  </si>
  <si>
    <t>BERNARDINI GABRIELE</t>
  </si>
  <si>
    <t>SCIONI MARIANNA</t>
  </si>
  <si>
    <t>Deliberazione 1329/C del 28/08/2015</t>
  </si>
  <si>
    <t>Contratto Libero Professionale. Dirigente Medico  Pediatra</t>
  </si>
  <si>
    <t>nessun dato dichiarato V.autocertificazione pubblicata</t>
  </si>
  <si>
    <t xml:space="preserve">Assistente Sanitaria Libero Professionista presso il Centro di medicina sportiva di Cagliari affiliato CONI  V.autocertificazione </t>
  </si>
  <si>
    <t>Psicoterapeuta presso studio privato in regime Libero Professionale V.autocertificazione pubblicata</t>
  </si>
  <si>
    <t>Contratto Libero Professionale presso Azienda Ospedaliero Universitaria di Cagliari -Contratto Libero Professionale presso AIAS di Serdiana  V.autocertificazione pubblicata</t>
  </si>
  <si>
    <t>Deliberazione  1596/C  del 29/10/2015 - Proroga</t>
  </si>
  <si>
    <t>Deliberazione  1699/C del 11/11/2015 - Proroga</t>
  </si>
  <si>
    <t xml:space="preserve">Deliberazione 1979/C del 28/12/2015 - Proroga </t>
  </si>
  <si>
    <t>Deliberazione 1980/C del 28/12/2015 - Proroga</t>
  </si>
  <si>
    <t>Contratto libero Professionale  Dirigente Medico di Neuropsichiatria</t>
  </si>
  <si>
    <t>Deliberazione 1922/C del 17/12/2015 - Proroga</t>
  </si>
  <si>
    <t>NERIS DAPHNE</t>
  </si>
  <si>
    <t>Contratto di Collaborazione Coordinata e Continuativa</t>
  </si>
  <si>
    <t>Master and Back</t>
  </si>
  <si>
    <t>non prevista</t>
  </si>
  <si>
    <t>Attività Libero Professionale presso il proprio studio tecnico di progettazione. V.autocertificazione pubblicata</t>
  </si>
  <si>
    <t>Attività Libero Professionale Studio Tecnico di Ingegneria con committenze di natura privata V.autocertificazione pubblicata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</si>
</sst>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14" fontId="17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0">
      <selection activeCell="M12" sqref="M12"/>
    </sheetView>
  </sheetViews>
  <sheetFormatPr defaultColWidth="9.140625" defaultRowHeight="15"/>
  <cols>
    <col min="1" max="1" width="6.140625" style="0" customWidth="1"/>
    <col min="2" max="2" width="17.57421875" style="0" customWidth="1"/>
    <col min="3" max="3" width="17.421875" style="0" customWidth="1"/>
    <col min="4" max="4" width="17.8515625" style="0" customWidth="1"/>
    <col min="5" max="5" width="12.140625" style="0" bestFit="1" customWidth="1"/>
    <col min="6" max="7" width="9.28125" style="0" bestFit="1" customWidth="1"/>
    <col min="8" max="8" width="18.00390625" style="0" customWidth="1"/>
    <col min="9" max="9" width="10.28125" style="0" customWidth="1"/>
    <col min="10" max="10" width="7.00390625" style="0" customWidth="1"/>
    <col min="11" max="11" width="11.421875" style="0" customWidth="1"/>
    <col min="12" max="12" width="16.00390625" style="0" customWidth="1"/>
    <col min="13" max="13" width="17.57421875" style="0" customWidth="1"/>
    <col min="14" max="14" width="12.421875" style="0" customWidth="1"/>
  </cols>
  <sheetData>
    <row r="1" ht="15.75" thickBot="1"/>
    <row r="2" spans="6:9" ht="15.75" thickBot="1">
      <c r="F2" s="43" t="s">
        <v>14</v>
      </c>
      <c r="G2" s="44"/>
      <c r="H2" s="44"/>
      <c r="I2" s="45"/>
    </row>
    <row r="3" ht="8.25" customHeight="1" thickBot="1"/>
    <row r="4" spans="1:14" ht="1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8" ht="78.75">
      <c r="A5" s="6" t="s">
        <v>0</v>
      </c>
      <c r="B5" s="4" t="s">
        <v>1</v>
      </c>
      <c r="C5" s="5" t="s">
        <v>2</v>
      </c>
      <c r="D5" s="4" t="s">
        <v>3</v>
      </c>
      <c r="E5" s="5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5" t="s">
        <v>9</v>
      </c>
      <c r="K5" s="4" t="s">
        <v>10</v>
      </c>
      <c r="L5" s="5" t="s">
        <v>11</v>
      </c>
      <c r="M5" s="5" t="s">
        <v>12</v>
      </c>
      <c r="N5" s="4" t="s">
        <v>13</v>
      </c>
      <c r="O5" s="1"/>
      <c r="P5" s="1"/>
      <c r="Q5" s="1"/>
      <c r="R5" s="2"/>
    </row>
    <row r="6" spans="1:18" s="20" customFormat="1" ht="51" customHeight="1">
      <c r="A6" s="16">
        <v>1</v>
      </c>
      <c r="B6" s="21" t="s">
        <v>29</v>
      </c>
      <c r="C6" s="25" t="s">
        <v>36</v>
      </c>
      <c r="D6" s="8" t="s">
        <v>37</v>
      </c>
      <c r="E6" s="3" t="s">
        <v>18</v>
      </c>
      <c r="F6" s="22">
        <v>42275</v>
      </c>
      <c r="G6" s="8" t="s">
        <v>30</v>
      </c>
      <c r="H6" s="24">
        <v>26400</v>
      </c>
      <c r="I6" s="16"/>
      <c r="J6" s="17" t="s">
        <v>51</v>
      </c>
      <c r="K6" s="23" t="s">
        <v>31</v>
      </c>
      <c r="L6" s="17" t="s">
        <v>21</v>
      </c>
      <c r="M6" s="17" t="s">
        <v>38</v>
      </c>
      <c r="N6" s="16"/>
      <c r="O6" s="18"/>
      <c r="P6" s="18"/>
      <c r="Q6" s="18"/>
      <c r="R6" s="19"/>
    </row>
    <row r="7" spans="1:18" ht="32.25" customHeight="1">
      <c r="A7" s="14">
        <v>2</v>
      </c>
      <c r="B7" s="7" t="s">
        <v>16</v>
      </c>
      <c r="C7" s="8" t="s">
        <v>42</v>
      </c>
      <c r="D7" s="8" t="s">
        <v>17</v>
      </c>
      <c r="E7" s="3" t="s">
        <v>18</v>
      </c>
      <c r="F7" s="9">
        <v>42309</v>
      </c>
      <c r="G7" s="9">
        <v>42551</v>
      </c>
      <c r="H7" s="15" t="s">
        <v>19</v>
      </c>
      <c r="I7" s="3"/>
      <c r="J7" s="17" t="s">
        <v>51</v>
      </c>
      <c r="K7" s="11" t="s">
        <v>20</v>
      </c>
      <c r="L7" s="13" t="s">
        <v>21</v>
      </c>
      <c r="M7" s="17" t="s">
        <v>38</v>
      </c>
      <c r="N7" s="3"/>
      <c r="O7" s="2"/>
      <c r="P7" s="2"/>
      <c r="Q7" s="2"/>
      <c r="R7" s="2"/>
    </row>
    <row r="8" spans="1:14" s="1" customFormat="1" ht="32.25" customHeight="1">
      <c r="A8" s="14">
        <v>3</v>
      </c>
      <c r="B8" s="7" t="s">
        <v>22</v>
      </c>
      <c r="C8" s="8" t="s">
        <v>42</v>
      </c>
      <c r="D8" s="8" t="s">
        <v>17</v>
      </c>
      <c r="E8" s="3" t="s">
        <v>18</v>
      </c>
      <c r="F8" s="9">
        <v>42309</v>
      </c>
      <c r="G8" s="9">
        <v>42551</v>
      </c>
      <c r="H8" s="15" t="s">
        <v>19</v>
      </c>
      <c r="I8" s="7"/>
      <c r="J8" s="17" t="s">
        <v>51</v>
      </c>
      <c r="K8" s="11" t="s">
        <v>20</v>
      </c>
      <c r="L8" s="13" t="s">
        <v>21</v>
      </c>
      <c r="M8" s="17" t="s">
        <v>38</v>
      </c>
      <c r="N8" s="7"/>
    </row>
    <row r="9" spans="1:14" s="1" customFormat="1" ht="58.5" customHeight="1">
      <c r="A9" s="14">
        <v>4</v>
      </c>
      <c r="B9" s="7" t="s">
        <v>27</v>
      </c>
      <c r="C9" s="8" t="s">
        <v>42</v>
      </c>
      <c r="D9" s="8" t="s">
        <v>28</v>
      </c>
      <c r="E9" s="3" t="s">
        <v>18</v>
      </c>
      <c r="F9" s="9">
        <v>42309</v>
      </c>
      <c r="G9" s="9">
        <v>42551</v>
      </c>
      <c r="H9" s="12">
        <v>15147.84</v>
      </c>
      <c r="I9" s="7"/>
      <c r="J9" s="17" t="s">
        <v>51</v>
      </c>
      <c r="K9" s="11" t="s">
        <v>20</v>
      </c>
      <c r="L9" s="13" t="s">
        <v>21</v>
      </c>
      <c r="M9" s="26" t="s">
        <v>39</v>
      </c>
      <c r="N9" s="7"/>
    </row>
    <row r="10" spans="1:14" s="1" customFormat="1" ht="43.5" customHeight="1">
      <c r="A10" s="14">
        <v>5</v>
      </c>
      <c r="B10" s="7" t="s">
        <v>23</v>
      </c>
      <c r="C10" s="8" t="s">
        <v>43</v>
      </c>
      <c r="D10" s="8" t="s">
        <v>24</v>
      </c>
      <c r="E10" s="8" t="s">
        <v>25</v>
      </c>
      <c r="F10" s="10">
        <v>42314</v>
      </c>
      <c r="G10" s="10">
        <v>42551</v>
      </c>
      <c r="H10" s="12">
        <v>27744</v>
      </c>
      <c r="I10" s="7"/>
      <c r="J10" s="17" t="s">
        <v>51</v>
      </c>
      <c r="K10" s="11" t="s">
        <v>20</v>
      </c>
      <c r="L10" s="13" t="s">
        <v>21</v>
      </c>
      <c r="M10" s="26" t="s">
        <v>40</v>
      </c>
      <c r="N10" s="7"/>
    </row>
    <row r="11" spans="1:14" s="1" customFormat="1" ht="32.25" customHeight="1">
      <c r="A11" s="14">
        <v>6</v>
      </c>
      <c r="B11" s="7" t="s">
        <v>26</v>
      </c>
      <c r="C11" s="8" t="s">
        <v>43</v>
      </c>
      <c r="D11" s="8" t="s">
        <v>24</v>
      </c>
      <c r="E11" s="8" t="s">
        <v>25</v>
      </c>
      <c r="F11" s="10">
        <v>42314</v>
      </c>
      <c r="G11" s="10">
        <v>42551</v>
      </c>
      <c r="H11" s="12">
        <v>27744</v>
      </c>
      <c r="I11" s="7"/>
      <c r="J11" s="17" t="s">
        <v>51</v>
      </c>
      <c r="K11" s="11" t="s">
        <v>20</v>
      </c>
      <c r="L11" s="13" t="s">
        <v>21</v>
      </c>
      <c r="M11" s="17" t="s">
        <v>38</v>
      </c>
      <c r="N11" s="7"/>
    </row>
    <row r="12" spans="1:14" s="1" customFormat="1" ht="82.5" customHeight="1">
      <c r="A12" s="14">
        <v>7</v>
      </c>
      <c r="B12" s="7" t="s">
        <v>32</v>
      </c>
      <c r="C12" s="8" t="s">
        <v>44</v>
      </c>
      <c r="D12" s="8" t="s">
        <v>33</v>
      </c>
      <c r="E12" s="7" t="s">
        <v>18</v>
      </c>
      <c r="F12" s="10">
        <v>42370</v>
      </c>
      <c r="G12" s="10">
        <v>42551</v>
      </c>
      <c r="H12" s="12">
        <v>24888</v>
      </c>
      <c r="I12" s="7"/>
      <c r="J12" s="17" t="s">
        <v>51</v>
      </c>
      <c r="K12" s="15" t="s">
        <v>31</v>
      </c>
      <c r="L12" s="13" t="s">
        <v>21</v>
      </c>
      <c r="M12" s="26" t="s">
        <v>53</v>
      </c>
      <c r="N12" s="7"/>
    </row>
    <row r="13" spans="1:14" s="1" customFormat="1" ht="73.5" customHeight="1">
      <c r="A13" s="14">
        <v>8</v>
      </c>
      <c r="B13" s="7" t="s">
        <v>34</v>
      </c>
      <c r="C13" s="8" t="s">
        <v>45</v>
      </c>
      <c r="D13" s="8" t="s">
        <v>33</v>
      </c>
      <c r="E13" s="8" t="s">
        <v>25</v>
      </c>
      <c r="F13" s="10">
        <v>42370</v>
      </c>
      <c r="G13" s="10">
        <v>42551</v>
      </c>
      <c r="H13" s="12">
        <v>24888</v>
      </c>
      <c r="I13" s="7"/>
      <c r="J13" s="17" t="s">
        <v>51</v>
      </c>
      <c r="K13" s="15" t="s">
        <v>31</v>
      </c>
      <c r="L13" s="13" t="s">
        <v>21</v>
      </c>
      <c r="M13" s="26" t="s">
        <v>52</v>
      </c>
      <c r="N13" s="7"/>
    </row>
    <row r="14" spans="1:14" s="1" customFormat="1" ht="101.25">
      <c r="A14" s="27">
        <v>9</v>
      </c>
      <c r="B14" s="28" t="s">
        <v>35</v>
      </c>
      <c r="C14" s="29" t="s">
        <v>47</v>
      </c>
      <c r="D14" s="29" t="s">
        <v>46</v>
      </c>
      <c r="E14" s="29" t="s">
        <v>25</v>
      </c>
      <c r="F14" s="35">
        <v>42370</v>
      </c>
      <c r="G14" s="35">
        <v>42551</v>
      </c>
      <c r="H14" s="36">
        <v>19000</v>
      </c>
      <c r="I14" s="28"/>
      <c r="J14" s="37" t="s">
        <v>51</v>
      </c>
      <c r="K14" s="30" t="s">
        <v>31</v>
      </c>
      <c r="L14" s="38" t="s">
        <v>21</v>
      </c>
      <c r="M14" s="42" t="s">
        <v>41</v>
      </c>
      <c r="N14" s="28"/>
    </row>
    <row r="15" spans="1:14" s="40" customFormat="1" ht="36" customHeight="1">
      <c r="A15" s="14">
        <v>10</v>
      </c>
      <c r="B15" s="7" t="s">
        <v>48</v>
      </c>
      <c r="C15" s="8" t="s">
        <v>42</v>
      </c>
      <c r="D15" s="8" t="s">
        <v>49</v>
      </c>
      <c r="E15" s="7" t="s">
        <v>50</v>
      </c>
      <c r="F15" s="10">
        <v>42309</v>
      </c>
      <c r="G15" s="10">
        <v>42551</v>
      </c>
      <c r="H15" s="12">
        <f>2500*12</f>
        <v>30000</v>
      </c>
      <c r="I15" s="7"/>
      <c r="J15" s="17" t="s">
        <v>51</v>
      </c>
      <c r="K15" s="15" t="s">
        <v>20</v>
      </c>
      <c r="L15" s="13" t="s">
        <v>21</v>
      </c>
      <c r="M15" s="17" t="s">
        <v>38</v>
      </c>
      <c r="N15" s="7"/>
    </row>
    <row r="16" spans="1:12" s="40" customFormat="1" ht="11.25">
      <c r="A16" s="39"/>
      <c r="D16" s="33"/>
      <c r="H16" s="41"/>
      <c r="L16" s="39"/>
    </row>
    <row r="17" spans="1:15" ht="15">
      <c r="A17" s="31"/>
      <c r="B17" s="32"/>
      <c r="C17" s="32"/>
      <c r="D17" s="33"/>
      <c r="E17" s="32"/>
      <c r="F17" s="32"/>
      <c r="G17" s="32"/>
      <c r="H17" s="34"/>
      <c r="I17" s="32"/>
      <c r="J17" s="32"/>
      <c r="K17" s="32"/>
      <c r="L17" s="31"/>
      <c r="M17" s="32"/>
      <c r="N17" s="32"/>
      <c r="O17" s="32"/>
    </row>
    <row r="18" spans="1:15" ht="15">
      <c r="A18" s="31"/>
      <c r="B18" s="32"/>
      <c r="C18" s="32"/>
      <c r="D18" s="33"/>
      <c r="E18" s="32"/>
      <c r="F18" s="32"/>
      <c r="G18" s="32"/>
      <c r="H18" s="34"/>
      <c r="I18" s="32"/>
      <c r="J18" s="32"/>
      <c r="K18" s="32"/>
      <c r="L18" s="31"/>
      <c r="M18" s="32"/>
      <c r="N18" s="32"/>
      <c r="O18" s="32"/>
    </row>
    <row r="19" spans="1:15" ht="15">
      <c r="A19" s="31"/>
      <c r="B19" s="32"/>
      <c r="C19" s="32"/>
      <c r="D19" s="33"/>
      <c r="E19" s="32"/>
      <c r="F19" s="32"/>
      <c r="G19" s="32"/>
      <c r="H19" s="34"/>
      <c r="I19" s="32"/>
      <c r="J19" s="32"/>
      <c r="K19" s="32"/>
      <c r="L19" s="31"/>
      <c r="M19" s="32"/>
      <c r="N19" s="32"/>
      <c r="O19" s="32"/>
    </row>
    <row r="20" spans="1:15" ht="15">
      <c r="A20" s="32"/>
      <c r="B20" s="32"/>
      <c r="C20" s="32"/>
      <c r="D20" s="33"/>
      <c r="E20" s="32"/>
      <c r="F20" s="32"/>
      <c r="G20" s="32"/>
      <c r="H20" s="34"/>
      <c r="I20" s="32"/>
      <c r="J20" s="32"/>
      <c r="K20" s="32"/>
      <c r="L20" s="31"/>
      <c r="M20" s="32"/>
      <c r="N20" s="32"/>
      <c r="O20" s="32"/>
    </row>
    <row r="21" spans="1:15" ht="15">
      <c r="A21" s="32"/>
      <c r="B21" s="32"/>
      <c r="C21" s="32"/>
      <c r="D21" s="33"/>
      <c r="E21" s="32"/>
      <c r="F21" s="32"/>
      <c r="G21" s="32"/>
      <c r="H21" s="34"/>
      <c r="I21" s="32"/>
      <c r="J21" s="32"/>
      <c r="K21" s="32"/>
      <c r="L21" s="32"/>
      <c r="M21" s="32"/>
      <c r="N21" s="32"/>
      <c r="O21" s="32"/>
    </row>
    <row r="22" spans="1:15" ht="15">
      <c r="A22" s="32"/>
      <c r="B22" s="32"/>
      <c r="C22" s="32"/>
      <c r="D22" s="33"/>
      <c r="E22" s="32"/>
      <c r="F22" s="32"/>
      <c r="G22" s="32"/>
      <c r="H22" s="34"/>
      <c r="I22" s="32"/>
      <c r="J22" s="32"/>
      <c r="K22" s="32"/>
      <c r="L22" s="32"/>
      <c r="M22" s="32"/>
      <c r="N22" s="32"/>
      <c r="O22" s="32"/>
    </row>
    <row r="23" spans="1:15" ht="15">
      <c r="A23" s="32"/>
      <c r="B23" s="32"/>
      <c r="C23" s="32"/>
      <c r="D23" s="33"/>
      <c r="E23" s="32"/>
      <c r="F23" s="32"/>
      <c r="G23" s="32"/>
      <c r="H23" s="34"/>
      <c r="I23" s="32"/>
      <c r="J23" s="32"/>
      <c r="K23" s="32"/>
      <c r="L23" s="32"/>
      <c r="M23" s="32"/>
      <c r="N23" s="32"/>
      <c r="O23" s="32"/>
    </row>
    <row r="24" spans="1:15" ht="15">
      <c r="A24" s="32"/>
      <c r="B24" s="32"/>
      <c r="C24" s="32"/>
      <c r="D24" s="33"/>
      <c r="E24" s="32"/>
      <c r="F24" s="32"/>
      <c r="G24" s="32"/>
      <c r="H24" s="34"/>
      <c r="I24" s="32"/>
      <c r="J24" s="32"/>
      <c r="K24" s="32"/>
      <c r="L24" s="32"/>
      <c r="M24" s="32"/>
      <c r="N24" s="32"/>
      <c r="O24" s="32"/>
    </row>
    <row r="25" spans="1:15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</sheetData>
  <sheetProtection/>
  <mergeCells count="2">
    <mergeCell ref="F2:I2"/>
    <mergeCell ref="A4:N4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u17000088</dc:creator>
  <cp:keywords/>
  <dc:description/>
  <cp:lastModifiedBy>ASL7</cp:lastModifiedBy>
  <cp:lastPrinted>2016-03-23T13:13:08Z</cp:lastPrinted>
  <dcterms:created xsi:type="dcterms:W3CDTF">2016-03-17T10:02:12Z</dcterms:created>
  <dcterms:modified xsi:type="dcterms:W3CDTF">2016-04-11T07:35:23Z</dcterms:modified>
  <cp:category/>
  <cp:version/>
  <cp:contentType/>
  <cp:contentStatus/>
</cp:coreProperties>
</file>